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735" yWindow="525" windowWidth="17820" windowHeight="11760" firstSheet="1" activeTab="1"/>
  </bookViews>
  <sheets>
    <sheet name="Hidden" sheetId="3" state="hidden" r:id="rId1"/>
    <sheet name="Start Here" sheetId="4" r:id="rId2"/>
    <sheet name="Individual" sheetId="1" r:id="rId3"/>
  </sheets>
  <externalReferences>
    <externalReference r:id="rId4"/>
  </externalReferences>
  <definedNames>
    <definedName name="ActnRating">[1]Hidden!$B$3:$B$12</definedName>
    <definedName name="Scores">Hidden!$B$4:$B$13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<sst xmlns="http://schemas.openxmlformats.org/spreadsheetml/2006/main" count="34" uniqueCount="34">
  <si>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DIRECTIONS</t>
  </si>
  <si>
    <t>EFFECTIVENESS CRITERIA</t>
  </si>
  <si>
    <t>FEASIBILITY CRITERIA</t>
  </si>
  <si>
    <t>WEIGHTING</t>
  </si>
  <si>
    <t>Contribution to mitigating water scarcity</t>
  </si>
  <si>
    <t>Contribution to mitigating flood</t>
  </si>
  <si>
    <t xml:space="preserve">Contribution to promoting biodiversity </t>
  </si>
  <si>
    <t>Contribution to supporting a healthy community</t>
  </si>
  <si>
    <t>Contribution to managing stormwater</t>
  </si>
  <si>
    <t>Contribution to mitigating ice jam floods</t>
  </si>
  <si>
    <t>Contribution to filtering water-borne pollutants</t>
  </si>
  <si>
    <t>Limited cost of creation</t>
  </si>
  <si>
    <t>Limited cost of maintenance</t>
  </si>
  <si>
    <t>Timeliness</t>
  </si>
  <si>
    <t>Availability of program lead / champion</t>
  </si>
  <si>
    <t xml:space="preserve">Recognizing that not all criteria carry the same importance, weight each </t>
  </si>
  <si>
    <t>how much this factor should influence decision making.</t>
  </si>
  <si>
    <t>Technological feasibility</t>
  </si>
  <si>
    <t>Public/Council acceptability</t>
  </si>
  <si>
    <t>Possible Scores</t>
  </si>
  <si>
    <t>Yellow highlighting indicates directions for using that tab</t>
  </si>
  <si>
    <t>Green highlighting means you can enter information in those cells (and only those cells!)</t>
  </si>
  <si>
    <t xml:space="preserve">No highlighting means the cell contains headers or calculates automatically, </t>
  </si>
  <si>
    <t>Combining the Weightings</t>
  </si>
  <si>
    <t xml:space="preserve">criterion on a scale of 1-10 (10 being the highest importance) in terms of </t>
  </si>
  <si>
    <r>
      <t xml:space="preserve">The </t>
    </r>
    <r>
      <rPr>
        <i/>
        <sz val="12"/>
        <color theme="1"/>
        <rFont val="Open Sans"/>
        <family val="2"/>
      </rPr>
      <t>Working With Nature (WWN) Criteria Weighting Tool</t>
    </r>
    <r>
      <rPr>
        <sz val="12"/>
        <color theme="1"/>
        <rFont val="Open Sans"/>
        <family val="2"/>
      </rPr>
      <t xml:space="preserve"> works in concert with the </t>
    </r>
    <r>
      <rPr>
        <i/>
        <sz val="12"/>
        <color theme="1"/>
        <rFont val="Open Sans"/>
        <family val="2"/>
      </rPr>
      <t>Prioritization Tool</t>
    </r>
    <r>
      <rPr>
        <sz val="12"/>
        <color theme="1"/>
        <rFont val="Open Sans"/>
        <family val="2"/>
      </rPr>
      <t xml:space="preserve"> – the Prioritization Tool requires weighted criteria, and this is where that happens</t>
    </r>
  </si>
  <si>
    <t>In all parts of this Tool:</t>
  </si>
  <si>
    <t>Weighting the Criteria as Individuals</t>
  </si>
  <si>
    <r>
      <t xml:space="preserve">The </t>
    </r>
    <r>
      <rPr>
        <i/>
        <sz val="12"/>
        <color theme="1"/>
        <rFont val="Open Sans"/>
        <family val="2"/>
      </rPr>
      <t>Prioritization Tool</t>
    </r>
    <r>
      <rPr>
        <sz val="12"/>
        <color theme="1"/>
        <rFont val="Open Sans"/>
        <family val="2"/>
      </rPr>
      <t xml:space="preserve"> lets participants collective prioritize the Actions they have come up with. That prioritization happens by assessing each Action against a series of criteria. However, not all criteria are equally important. This weighting tool allows you to give different criteria different ‘weights.’ </t>
    </r>
  </si>
  <si>
    <t>Each member of the Team has been sent a copy of this file.</t>
  </si>
  <si>
    <t>On the 'Individual' tab, weight each criterion on a scale of 1-10 (10 being the highest importance) in terms of how much this factor should influence decision making.</t>
  </si>
  <si>
    <t>After receiving back all the ‘Individual’ weightings from each participant, the Team Leader will collate the responses, creating a single set of weightings for the criteria. their responses into the columns on the ‘Collective’ tab, with one column per participant.</t>
  </si>
  <si>
    <t xml:space="preserve">       Instructions</t>
  </si>
  <si>
    <t xml:space="preserve">      Criteria Weightings -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</si>
</sst>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i/>
      <sz val="12"/>
      <color theme="1"/>
      <name val="Open Sans"/>
      <family val="2"/>
    </font>
    <font>
      <u/>
      <sz val="12"/>
      <color theme="1"/>
      <name val="Open Sans"/>
      <family val="2"/>
    </font>
    <font>
      <b/>
      <sz val="20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FB73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>
      <alignment vertical="top"/>
    </xf>
    <xf numFmtId="0" fontId="1" fillId="2" borderId="0" xfId="0" applyFont="1" applyFill="1"/>
    <xf numFmtId="0" fontId="0" fillId="2" borderId="0" xfId="0" applyFill="1"/>
    <xf numFmtId="0" fontId="0" fillId="2" borderId="0" xfId="0" quotePrefix="1" applyFill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B7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4260752</xdr:colOff>
      <xdr:row>0</xdr:row>
      <xdr:rowOff>329157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0752" cy="32915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95250</xdr:rowOff>
    </xdr:from>
    <xdr:to>
      <xdr:col>0</xdr:col>
      <xdr:colOff>572601</xdr:colOff>
      <xdr:row>1</xdr:row>
      <xdr:rowOff>601176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28625"/>
          <a:ext cx="505926" cy="50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555527</xdr:colOff>
      <xdr:row>0</xdr:row>
      <xdr:rowOff>329157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0752" cy="32915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0</xdr:col>
      <xdr:colOff>572601</xdr:colOff>
      <xdr:row>1</xdr:row>
      <xdr:rowOff>610701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38150"/>
          <a:ext cx="505926" cy="505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lly.MIISTAKIS2/Desktop/To%20be%20uploaded%20to%20server/Toolkit%20copy/Tool%20Kit/V_Prioritization/Raw/Prioritization%20Tool_Tes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tart Here"/>
      <sheetName val="Actions"/>
      <sheetName val="Action Assesssment"/>
      <sheetName val="Criteria Weightings"/>
      <sheetName val="Weighted Scores"/>
      <sheetName val="Summary"/>
    </sheetNames>
    <sheetDataSet>
      <sheetData sheetId="0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workbookViewId="0"/>
  </sheetViews>
  <sheetFormatPr defaultColWidth="11" defaultRowHeight="15.75"/>
  <sheetData>
    <row r="3" spans="2:2">
      <c r="B3" t="s">
        <v>19</v>
      </c>
    </row>
    <row r="4" spans="2:2">
      <c r="B4">
        <v>1</v>
      </c>
    </row>
    <row r="5" spans="2:2">
      <c r="B5">
        <v>2</v>
      </c>
    </row>
    <row r="6" spans="2:2">
      <c r="B6">
        <v>3</v>
      </c>
    </row>
    <row r="7" spans="2:2">
      <c r="B7">
        <v>4</v>
      </c>
    </row>
    <row r="8" spans="2:2">
      <c r="B8">
        <v>5</v>
      </c>
    </row>
    <row r="9" spans="2:2">
      <c r="B9">
        <v>6</v>
      </c>
    </row>
    <row r="10" spans="2:2">
      <c r="B10">
        <v>7</v>
      </c>
    </row>
    <row r="11" spans="2:2">
      <c r="B11">
        <v>8</v>
      </c>
    </row>
    <row r="12" spans="2:2">
      <c r="B12">
        <v>9</v>
      </c>
    </row>
    <row r="13" spans="2:2">
      <c r="B1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showGridLines="0" tabSelected="1" zoomScaleNormal="100" workbookViewId="0">
      <selection activeCell="A2" sqref="A2"/>
    </sheetView>
  </sheetViews>
  <sheetFormatPr defaultColWidth="11" defaultRowHeight="15.75"/>
  <cols>
    <col min="1" max="1" width="81.875" customWidth="1"/>
  </cols>
  <sheetData>
    <row r="1" spans="1:1" ht="26.25" customHeight="1">
      <c r="A1" s="1"/>
    </row>
    <row r="2" spans="1:1" ht="54.75" customHeight="1">
      <c r="A2" s="13" t="s">
        <v>32</v>
      </c>
    </row>
    <row r="4" spans="1:1" ht="45">
      <c r="A4" s="6" t="s">
        <v>25</v>
      </c>
    </row>
    <row r="5" spans="1:1">
      <c r="A5" s="6"/>
    </row>
    <row r="6" spans="1:1" ht="60">
      <c r="A6" s="6" t="s">
        <v>28</v>
      </c>
    </row>
    <row r="7" spans="1:1">
      <c r="A7" s="6"/>
    </row>
    <row r="8" spans="1:1">
      <c r="A8" s="6" t="s">
        <v>26</v>
      </c>
    </row>
    <row r="9" spans="1:1">
      <c r="A9" s="7" t="s">
        <v>20</v>
      </c>
    </row>
    <row r="10" spans="1:1">
      <c r="A10" s="8" t="s">
        <v>21</v>
      </c>
    </row>
    <row r="11" spans="1:1">
      <c r="A11" s="9" t="s">
        <v>22</v>
      </c>
    </row>
    <row r="12" spans="1:1">
      <c r="A12" s="6"/>
    </row>
    <row r="13" spans="1:1">
      <c r="A13" s="10" t="s">
        <v>27</v>
      </c>
    </row>
    <row r="14" spans="1:1">
      <c r="A14" s="6"/>
    </row>
    <row r="15" spans="1:1">
      <c r="A15" s="6" t="s">
        <v>29</v>
      </c>
    </row>
    <row r="16" spans="1:1">
      <c r="A16" s="6"/>
    </row>
    <row r="17" spans="1:1" ht="30">
      <c r="A17" s="6" t="s">
        <v>30</v>
      </c>
    </row>
    <row r="18" spans="1:1">
      <c r="A18" s="6"/>
    </row>
    <row r="19" spans="1:1">
      <c r="A19" s="10" t="s">
        <v>23</v>
      </c>
    </row>
    <row r="20" spans="1:1">
      <c r="A20" s="6"/>
    </row>
    <row r="21" spans="1:1" ht="45">
      <c r="A21" s="6" t="s">
        <v>31</v>
      </c>
    </row>
    <row r="22" spans="1:1">
      <c r="A22" s="6"/>
    </row>
    <row r="23" spans="1:1">
      <c r="A23" s="6"/>
    </row>
    <row r="24" spans="1:1">
      <c r="A24" s="10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11"/>
    </row>
    <row r="31" spans="1:1">
      <c r="A31" s="6"/>
    </row>
    <row r="32" spans="1:1">
      <c r="A32" s="11"/>
    </row>
    <row r="33" spans="1:1">
      <c r="A33" s="6"/>
    </row>
    <row r="34" spans="1:1">
      <c r="A34" s="11"/>
    </row>
    <row r="35" spans="1:1">
      <c r="A35" s="6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view="pageLayout" zoomScaleNormal="100" workbookViewId="0">
      <selection activeCell="B5" sqref="B5"/>
    </sheetView>
  </sheetViews>
  <sheetFormatPr defaultColWidth="11" defaultRowHeight="15.75"/>
  <cols>
    <col min="1" max="1" width="48.625" customWidth="1"/>
    <col min="2" max="2" width="29.75" customWidth="1"/>
  </cols>
  <sheetData>
    <row r="1" spans="1:4" ht="26.25" customHeight="1">
      <c r="A1" s="1"/>
    </row>
    <row r="2" spans="1:4" ht="54.75" customHeight="1">
      <c r="A2" s="14" t="s">
        <v>33</v>
      </c>
      <c r="B2" s="12"/>
    </row>
    <row r="4" spans="1:4">
      <c r="A4" s="2" t="s">
        <v>0</v>
      </c>
      <c r="B4" s="3"/>
    </row>
    <row r="5" spans="1:4">
      <c r="A5" s="4" t="s">
        <v>15</v>
      </c>
      <c r="B5" s="3"/>
    </row>
    <row r="6" spans="1:4">
      <c r="A6" s="4" t="s">
        <v>24</v>
      </c>
      <c r="B6" s="3"/>
    </row>
    <row r="7" spans="1:4">
      <c r="A7" s="4" t="s">
        <v>16</v>
      </c>
      <c r="B7" s="4"/>
    </row>
    <row r="10" spans="1:4">
      <c r="A10" s="15" t="s">
        <v>1</v>
      </c>
      <c r="B10" s="16"/>
    </row>
    <row r="11" spans="1:4">
      <c r="A11" s="17"/>
      <c r="B11" s="18" t="s">
        <v>3</v>
      </c>
    </row>
    <row r="12" spans="1:4">
      <c r="A12" s="19" t="s">
        <v>4</v>
      </c>
      <c r="B12" s="20"/>
    </row>
    <row r="13" spans="1:4">
      <c r="A13" s="19" t="s">
        <v>5</v>
      </c>
      <c r="B13" s="20"/>
    </row>
    <row r="14" spans="1:4">
      <c r="A14" s="19" t="s">
        <v>6</v>
      </c>
      <c r="B14" s="20"/>
    </row>
    <row r="15" spans="1:4">
      <c r="A15" s="19" t="s">
        <v>7</v>
      </c>
      <c r="B15" s="20"/>
      <c r="D15" s="5"/>
    </row>
    <row r="16" spans="1:4">
      <c r="A16" s="19" t="s">
        <v>8</v>
      </c>
      <c r="B16" s="20"/>
    </row>
    <row r="17" spans="1:2">
      <c r="A17" s="19" t="s">
        <v>9</v>
      </c>
      <c r="B17" s="20"/>
    </row>
    <row r="18" spans="1:2">
      <c r="A18" s="19" t="s">
        <v>10</v>
      </c>
      <c r="B18" s="20"/>
    </row>
    <row r="19" spans="1:2">
      <c r="A19" s="16"/>
      <c r="B19" s="16"/>
    </row>
    <row r="20" spans="1:2">
      <c r="A20" s="18" t="s">
        <v>2</v>
      </c>
      <c r="B20" s="16"/>
    </row>
    <row r="21" spans="1:2">
      <c r="A21" s="16"/>
      <c r="B21" s="16"/>
    </row>
    <row r="22" spans="1:2">
      <c r="A22" s="19" t="s">
        <v>11</v>
      </c>
      <c r="B22" s="20"/>
    </row>
    <row r="23" spans="1:2">
      <c r="A23" s="19" t="s">
        <v>12</v>
      </c>
      <c r="B23" s="20"/>
    </row>
    <row r="24" spans="1:2">
      <c r="A24" s="19" t="s">
        <v>18</v>
      </c>
      <c r="B24" s="20"/>
    </row>
    <row r="25" spans="1:2">
      <c r="A25" s="19" t="s">
        <v>17</v>
      </c>
      <c r="B25" s="20"/>
    </row>
    <row r="26" spans="1:2">
      <c r="A26" s="19" t="s">
        <v>13</v>
      </c>
      <c r="B26" s="20"/>
    </row>
    <row r="27" spans="1:2">
      <c r="A27" s="19" t="s">
        <v>14</v>
      </c>
      <c r="B27" s="20"/>
    </row>
    <row r="28" spans="1:2">
      <c r="A28" s="19">
        <v>0</v>
      </c>
      <c r="B28" s="20"/>
    </row>
  </sheetData>
  <dataValidations count="1">
    <dataValidation type="list" allowBlank="1" showInputMessage="1" showErrorMessage="1" sqref="B12:B18 B22:B28">
      <formula1>Scores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Hidden</vt:lpstr>
      <vt:lpstr>Start Here</vt:lpstr>
      <vt:lpstr>Individual</vt:lpstr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Greenaway</dc:creator>
  <cp:lastModifiedBy>Holly L. Kinas</cp:lastModifiedBy>
  <dcterms:created xsi:type="dcterms:W3CDTF">2019-05-13T22:39:51Z</dcterms:created>
  <dcterms:modified xsi:type="dcterms:W3CDTF">2019-11-27T19:43:55Z</dcterms:modified>
</cp:coreProperties>
</file>